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28" documentId="8_{C1F1E3FC-C9B2-4085-B7CD-88739D47A226}" xr6:coauthVersionLast="47" xr6:coauthVersionMax="47" xr10:uidLastSave="{6872C80F-E2F5-4887-817D-0998D4B7098B}"/>
  <bookViews>
    <workbookView xWindow="735" yWindow="735" windowWidth="38700" windowHeight="15435" xr2:uid="{DBD5F336-3D5B-4C38-8413-F61C448090F0}"/>
  </bookViews>
  <sheets>
    <sheet name="Tableau provincial" sheetId="1" r:id="rId1"/>
  </sheets>
  <definedNames>
    <definedName name="MainTitle_1" localSheetId="0">#REF!</definedName>
    <definedName name="MainTitle_1">#REF!</definedName>
    <definedName name="MainTitle_P2" localSheetId="0">#REF!</definedName>
    <definedName name="MainTitle_P2">#REF!</definedName>
    <definedName name="MainTitle_P3" localSheetId="0">#REF!</definedName>
    <definedName name="MainTitle_P3">#REF!</definedName>
    <definedName name="Notes_27_1" localSheetId="0">#REF!</definedName>
    <definedName name="Notes_27_1">#REF!</definedName>
    <definedName name="Notes_27_EXP_Q1C_3CAT" localSheetId="0">#REF!</definedName>
    <definedName name="Notes_27_EXP_Q1C_3CAT">#REF!</definedName>
    <definedName name="Notes_27_EXP_Q1I_3CAT" localSheetId="0">#REF!</definedName>
    <definedName name="Notes_27_EXP_Q1I_3CAT">#REF!</definedName>
    <definedName name="Notes_27_EXP_Q1L_3CAT" localSheetId="0">#REF!</definedName>
    <definedName name="Notes_27_EXP_Q1L_3CAT">#REF!</definedName>
    <definedName name="Notes_27_EXP_Q1O_3CAT" localSheetId="0">#REF!</definedName>
    <definedName name="Notes_27_EXP_Q1O_3CAT">#REF!</definedName>
    <definedName name="Notes_28_1" localSheetId="0">#REF!</definedName>
    <definedName name="Notes_28_1">#REF!</definedName>
    <definedName name="Notes_29_1" localSheetId="0">#REF!</definedName>
    <definedName name="Notes_29_1">#REF!</definedName>
    <definedName name="Notes_30_1" localSheetId="0">#REF!</definedName>
    <definedName name="Notes_30_1">#REF!</definedName>
    <definedName name="Notes_31_1" localSheetId="0">#REF!</definedName>
    <definedName name="Notes_31_1">#REF!</definedName>
    <definedName name="Notes_32_1" localSheetId="0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 localSheetId="0">#REF!</definedName>
    <definedName name="t_concat">#REF!</definedName>
    <definedName name="t_radm">#REF!</definedName>
    <definedName name="tt_rad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B9" i="1"/>
</calcChain>
</file>

<file path=xl/sharedStrings.xml><?xml version="1.0" encoding="utf-8"?>
<sst xmlns="http://schemas.openxmlformats.org/spreadsheetml/2006/main" count="22" uniqueCount="19">
  <si>
    <t>Nombre de déménagements vécus au cours des cinq dernières années, enfants de maternelle 5 ans, régions administratives et ensemble du Québec, 2017 et 2022</t>
  </si>
  <si>
    <t>%</t>
  </si>
  <si>
    <t>IC</t>
  </si>
  <si>
    <t>Aucun déménagement</t>
  </si>
  <si>
    <t>55,0 - 57,4</t>
  </si>
  <si>
    <t>52,6 - 54,4</t>
  </si>
  <si>
    <t>Un déménagement</t>
  </si>
  <si>
    <t>25,2 - 27,2</t>
  </si>
  <si>
    <t>30,0 - 31,8</t>
  </si>
  <si>
    <t>Deux déménagements</t>
  </si>
  <si>
    <t>9,6 - 11,0</t>
  </si>
  <si>
    <t>9,4 - 10,5</t>
  </si>
  <si>
    <t>Trois déménagements ou plus</t>
  </si>
  <si>
    <t>6,7 - 8,0</t>
  </si>
  <si>
    <t>5,3 - 6,1</t>
  </si>
  <si>
    <t>Un déménagement ou plus</t>
  </si>
  <si>
    <t>-</t>
  </si>
  <si>
    <t>IC: intervalles de confiance à 95 %.</t>
  </si>
  <si>
    <r>
      <t xml:space="preserve">Source : Institut de la statistique du Québec, </t>
    </r>
    <r>
      <rPr>
        <i/>
        <sz val="11"/>
        <color theme="1"/>
        <rFont val="Aptos Narrow"/>
        <family val="2"/>
        <scheme val="minor"/>
      </rPr>
      <t>Enquête québécoise sur le parcours préscolaire des enfants de maternelle,</t>
    </r>
    <r>
      <rPr>
        <sz val="11"/>
        <color theme="1"/>
        <rFont val="Aptos Narrow"/>
        <family val="2"/>
        <scheme val="minor"/>
      </rPr>
      <t xml:space="preserve"> 2017 et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</si>
</sst>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Alignment="1">
      <alignment horizontal="center"/>
    </xf>
    <xf numFmtId="165" fontId="3" fillId="0" borderId="0" xfId="2" applyNumberFormat="1" applyAlignment="1">
      <alignment horizontal="right"/>
    </xf>
    <xf numFmtId="164" fontId="0" fillId="0" borderId="4" xfId="1" applyNumberFormat="1" applyFont="1" applyBorder="1"/>
    <xf numFmtId="0" fontId="3" fillId="0" borderId="6" xfId="2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Fill="1" applyBorder="1"/>
  </cellXfs>
  <cellStyles count="3">
    <cellStyle name="Normal" xfId="0" builtinId="0"/>
    <cellStyle name="Normal 2 5" xfId="2" xr:uid="{6E89E9E2-62EE-4FCB-9B1A-70CBEC1F995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F559-D0C7-45F0-9DDF-F43D5698CE02}">
  <dimension ref="A1:R20"/>
  <sheetViews>
    <sheetView tabSelected="1" workbookViewId="0">
      <selection activeCell="A17" sqref="A17"/>
    </sheetView>
  </sheetViews>
  <sheetFormatPr baseColWidth="10" defaultColWidth="11.42578125" defaultRowHeight="15" x14ac:dyDescent="0.25"/>
  <cols>
    <col min="1" max="1" width="26.7109375" customWidth="1"/>
    <col min="15" max="15" width="7.28515625" customWidth="1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A3" s="1"/>
      <c r="B3" s="12">
        <v>2017</v>
      </c>
      <c r="C3" s="13"/>
      <c r="D3" s="12">
        <v>2022</v>
      </c>
      <c r="E3" s="13"/>
    </row>
    <row r="4" spans="1:5" x14ac:dyDescent="0.25">
      <c r="B4" s="10" t="s">
        <v>1</v>
      </c>
      <c r="C4" s="11" t="s">
        <v>2</v>
      </c>
      <c r="D4" s="10" t="s">
        <v>1</v>
      </c>
      <c r="E4" s="11" t="s">
        <v>2</v>
      </c>
    </row>
    <row r="5" spans="1:5" x14ac:dyDescent="0.25">
      <c r="A5" t="s">
        <v>3</v>
      </c>
      <c r="B5" s="7">
        <v>0.56200000000000006</v>
      </c>
      <c r="C5" s="8" t="s">
        <v>4</v>
      </c>
      <c r="D5" s="14">
        <v>0.53500000000000003</v>
      </c>
      <c r="E5" s="8" t="s">
        <v>5</v>
      </c>
    </row>
    <row r="6" spans="1:5" x14ac:dyDescent="0.25">
      <c r="A6" t="s">
        <v>6</v>
      </c>
      <c r="B6" s="7">
        <v>0.26200000000000001</v>
      </c>
      <c r="C6" s="8" t="s">
        <v>7</v>
      </c>
      <c r="D6" s="14">
        <v>0.309</v>
      </c>
      <c r="E6" s="8" t="s">
        <v>8</v>
      </c>
    </row>
    <row r="7" spans="1:5" x14ac:dyDescent="0.25">
      <c r="A7" t="s">
        <v>9</v>
      </c>
      <c r="B7" s="7">
        <v>0.10299999999999999</v>
      </c>
      <c r="C7" s="8" t="s">
        <v>10</v>
      </c>
      <c r="D7" s="14">
        <v>0.1</v>
      </c>
      <c r="E7" s="8" t="s">
        <v>11</v>
      </c>
    </row>
    <row r="8" spans="1:5" x14ac:dyDescent="0.25">
      <c r="A8" t="s">
        <v>12</v>
      </c>
      <c r="B8" s="7">
        <v>7.2999999999999995E-2</v>
      </c>
      <c r="C8" s="8" t="s">
        <v>13</v>
      </c>
      <c r="D8" s="14">
        <v>5.7000000000000002E-2</v>
      </c>
      <c r="E8" s="8" t="s">
        <v>14</v>
      </c>
    </row>
    <row r="9" spans="1:5" ht="15.75" thickBot="1" x14ac:dyDescent="0.3">
      <c r="A9" s="3" t="s">
        <v>15</v>
      </c>
      <c r="B9" s="4">
        <f>SUM(B6:B8)</f>
        <v>0.438</v>
      </c>
      <c r="C9" s="9" t="s">
        <v>16</v>
      </c>
      <c r="D9" s="4">
        <f>SUM(D6:D8)</f>
        <v>0.46600000000000003</v>
      </c>
      <c r="E9" s="9" t="s">
        <v>16</v>
      </c>
    </row>
    <row r="10" spans="1:5" x14ac:dyDescent="0.25">
      <c r="B10" s="2"/>
      <c r="C10" s="5"/>
      <c r="D10" s="2"/>
      <c r="E10" s="5"/>
    </row>
    <row r="11" spans="1:5" x14ac:dyDescent="0.25">
      <c r="A11" t="s">
        <v>17</v>
      </c>
    </row>
    <row r="12" spans="1:5" x14ac:dyDescent="0.25">
      <c r="A12" t="s">
        <v>18</v>
      </c>
    </row>
    <row r="19" spans="17:18" x14ac:dyDescent="0.25">
      <c r="Q19" s="6"/>
      <c r="R19" s="6"/>
    </row>
    <row r="20" spans="17:18" x14ac:dyDescent="0.25">
      <c r="Q20" s="6"/>
      <c r="R20" s="6"/>
    </row>
  </sheetData>
  <mergeCells count="2">
    <mergeCell ref="B3:C3"/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4D3F024E-88D0-4262-8B9D-98D11B49D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38C11E-08FC-46E8-BF61-C4E9D067C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9B838-D198-46D4-982B-C87E28E98E51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2024-08-06T20:40:16Z</dcterms:created>
  <dcterms:modified xsi:type="dcterms:W3CDTF">2024-10-25T18:44:43Z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</Properties>
</file>